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E6"/>
  <c r="C6"/>
  <c r="D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<sst xmlns="http://schemas.openxmlformats.org/spreadsheetml/2006/main" count="37" uniqueCount="35">
  <si>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</si>
  <si>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</si>
  <si>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</si>
  <si>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</si>
  <si>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</si>
  <si>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</si>
  <si>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</si>
  <si>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</si>
  <si>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</si>
  <si>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</si>
  <si>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</si>
  <si>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</si>
  <si>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</si>
  <si>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</si>
  <si>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</si>
  <si>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</si>
  <si>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</si>
  <si>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</si>
  <si>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</si>
  <si>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</si>
  <si>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</si>
  <si>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</si>
  <si>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</si>
  <si>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</si>
  <si>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</si>
  <si>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</si>
  <si>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</si>
  <si>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>МКОУ Панциревская СШ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</si>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</sst>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27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45426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603.16</v>
      </c>
      <c r="D5" s="17" t="s">
        <v>34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f>C17</f>
        <v>0.09</v>
      </c>
      <c r="D6" s="17" t="str">
        <f>D17</f>
        <v>хлеб пшеничный</v>
      </c>
      <c r="E6" s="18">
        <f>E17</f>
        <v>60</v>
      </c>
      <c r="F6" s="19"/>
      <c r="G6" s="20">
        <f>G17</f>
        <v>133.19999999999999</v>
      </c>
      <c r="H6" s="19">
        <f>H17</f>
        <v>4.5599999999999996</v>
      </c>
      <c r="I6" s="19">
        <f>I17</f>
        <v>0.48</v>
      </c>
      <c r="J6" s="21">
        <f>J17</f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30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28</v>
      </c>
      <c r="E12" s="30" t="s">
        <v>30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31</v>
      </c>
      <c r="E13" s="33" t="s">
        <v>32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29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0.09</v>
      </c>
      <c r="D17" s="17" t="s">
        <v>25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95.72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2024-03-25T04:55:59Z</cp:lastPrinted>
  <dcterms:created xsi:type="dcterms:W3CDTF">2015-06-05T18:19:34Z</dcterms:created>
  <dcterms:modified xsi:type="dcterms:W3CDTF">2024-05-03T05:58:43Z</dcterms:modified>
</cp:coreProperties>
</file>