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  <c r="J5"/>
  <c r="I5"/>
  <c r="H5"/>
  <c r="G5"/>
  <c r="D5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<sst xmlns="http://schemas.openxmlformats.org/spreadsheetml/2006/main" count="34" uniqueCount="32">
  <si>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</si>
  <si>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</si>
  <si>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</si>
  <si>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</si>
  <si>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</si>
  <si>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</si>
  <si>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</si>
  <si>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</si>
  <si>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</si>
  <si>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</si>
  <si>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</si>
  <si>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</si>
  <si>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</si>
  <si>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</si>
  <si>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</si>
  <si>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</si>
  <si>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</si>
  <si>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</si>
  <si>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</si>
  <si>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</si>
  <si>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</si>
  <si>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</si>
  <si>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</si>
  <si>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</si>
  <si>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</si>
  <si>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</si>
  <si>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МКОУ Панциревская СШ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</si>
  <si>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</si>
  <si>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</si>
  <si>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</si>
  <si>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</si>
  <si>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с кабачками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</si>
</sst>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26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45404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30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f>C16</f>
        <v>0.09</v>
      </c>
      <c r="D6" s="17" t="str">
        <f>D16</f>
        <v>хлеб  пшеничный</v>
      </c>
      <c r="E6" s="18">
        <v>200</v>
      </c>
      <c r="F6" s="19"/>
      <c r="G6" s="21">
        <f t="shared" si="0"/>
        <v>133.19999999999999</v>
      </c>
      <c r="H6" s="19">
        <f t="shared" si="0"/>
        <v>4.5599999999999996</v>
      </c>
      <c r="I6" s="19">
        <f t="shared" si="0"/>
        <v>0.48</v>
      </c>
      <c r="J6" s="20">
        <f t="shared" si="0"/>
        <v>29.52</v>
      </c>
      <c r="K6" s="2"/>
    </row>
    <row r="7" spans="1:11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30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27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196.24</v>
      </c>
      <c r="H13" s="12">
        <v>3.7</v>
      </c>
      <c r="I13" s="12">
        <v>3.96</v>
      </c>
      <c r="J13" s="13">
        <v>38.880000000000003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28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24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29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95.72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2023-11-13T04:07:56Z</cp:lastPrinted>
  <dcterms:created xsi:type="dcterms:W3CDTF">2015-06-05T18:19:34Z</dcterms:created>
  <dcterms:modified xsi:type="dcterms:W3CDTF">2024-04-18T07:32:00Z</dcterms:modified>
</cp:coreProperties>
</file>